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<sst xmlns="http://schemas.openxmlformats.org/spreadsheetml/2006/main" count="53" uniqueCount="49">
  <si>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</si>
  <si>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</si>
  <si>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</si>
  <si>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</si>
  <si>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</si>
  <si>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</si>
  <si>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</si>
  <si>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</si>
  <si>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</si>
  <si>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</si>
  <si>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</si>
  <si>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</si>
  <si>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</si>
  <si>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</si>
  <si>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</si>
  <si>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</si>
  <si>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</si>
  <si>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</si>
  <si>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</si>
  <si>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</si>
  <si>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</si>
  <si>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</si>
  <si>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</si>
  <si>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</si>
  <si>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</si>
  <si>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</si>
  <si>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</si>
  <si>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</si>
  <si>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</si>
  <si>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</si>
  <si>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</si>
  <si>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</si>
  <si>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</si>
  <si>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</si>
  <si>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</si>
  <si>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</si>
  <si>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</si>
  <si>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</si>
  <si>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</si>
  <si>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</si>
  <si>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</si>
  <si>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</si>
  <si>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</si>
  <si>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01/07/2019</t>
  </si>
  <si>
    <t>31/07/2019</t>
  </si>
  <si>
    <t>2.3</t>
  </si>
  <si>
    <t>ES0217901000013877FB</t>
  </si>
  <si>
    <t>bar</t>
  </si>
  <si>
    <t>30/06/2019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</si>
</sst>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18712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18712</v>
      </c>
      <c r="D13" s="16">
        <v>0</v>
      </c>
      <c r="E13" s="16">
        <v>0</v>
      </c>
      <c r="F13" s="17">
        <v>0.95599999999999996</v>
      </c>
      <c r="G13" s="17">
        <v>10</v>
      </c>
      <c r="H13" s="16">
        <v>0</v>
      </c>
      <c r="I13" s="89">
        <v>0.99953891090756364</v>
      </c>
      <c r="J13" s="16">
        <v>0</v>
      </c>
      <c r="K13" s="55">
        <v>0</v>
      </c>
      <c r="L13" s="61">
        <v>0</v>
      </c>
      <c r="M13" s="64">
        <v>11.769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18715</v>
      </c>
      <c r="D14" s="13">
        <v>0</v>
      </c>
      <c r="E14" s="13">
        <v>3</v>
      </c>
      <c r="F14" s="14">
        <v>0.95599999999999996</v>
      </c>
      <c r="G14" s="14">
        <v>10</v>
      </c>
      <c r="H14" s="13">
        <v>5.5581737283832204</v>
      </c>
      <c r="I14" s="90">
        <v>0.99953389019254846</v>
      </c>
      <c r="J14" s="13">
        <v>5.5555830090968996</v>
      </c>
      <c r="K14" s="56">
        <v>5.5555830090968996</v>
      </c>
      <c r="L14" s="62">
        <v>5.5555830090968996</v>
      </c>
      <c r="M14" s="65">
        <v>11.695</v>
      </c>
      <c r="N14" s="56">
        <v>64.972543291388007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18718</v>
      </c>
      <c r="D15" s="13">
        <v>0</v>
      </c>
      <c r="E15" s="13">
        <v>3</v>
      </c>
      <c r="F15" s="14">
        <v>0.95599999999999996</v>
      </c>
      <c r="G15" s="14">
        <v>10</v>
      </c>
      <c r="H15" s="13">
        <v>5.5581737283832204</v>
      </c>
      <c r="I15" s="90">
        <v>0.99954092438583608</v>
      </c>
      <c r="J15" s="13">
        <v>5.55562210636523</v>
      </c>
      <c r="K15" s="56">
        <v>5.55562210636523</v>
      </c>
      <c r="L15" s="62">
        <v>5.55562210636523</v>
      </c>
      <c r="M15" s="65">
        <v>11.715</v>
      </c>
      <c r="N15" s="56">
        <v>65.084112976067999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18719</v>
      </c>
      <c r="D16" s="13">
        <v>0</v>
      </c>
      <c r="E16" s="13">
        <v>1</v>
      </c>
      <c r="F16" s="14">
        <v>0.95599999999999996</v>
      </c>
      <c r="G16" s="14">
        <v>10</v>
      </c>
      <c r="H16" s="13">
        <v>1.85272457612774</v>
      </c>
      <c r="I16" s="90">
        <v>0.99954494335847843</v>
      </c>
      <c r="J16" s="13">
        <v>1.85188148150446</v>
      </c>
      <c r="K16" s="56">
        <v>1.85188148150446</v>
      </c>
      <c r="L16" s="62">
        <v>1.85188148150446</v>
      </c>
      <c r="M16" s="65">
        <v>11.691000000000001</v>
      </c>
      <c r="N16" s="56">
        <v>21.650346400268003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18719</v>
      </c>
      <c r="D17" s="13">
        <v>0</v>
      </c>
      <c r="E17" s="13">
        <v>0</v>
      </c>
      <c r="F17" s="14">
        <v>0.95599999999999996</v>
      </c>
      <c r="G17" s="14">
        <v>10</v>
      </c>
      <c r="H17" s="13">
        <v>0</v>
      </c>
      <c r="I17" s="90">
        <v>0.99954594887163783</v>
      </c>
      <c r="J17" s="13">
        <v>0</v>
      </c>
      <c r="K17" s="56">
        <v>0</v>
      </c>
      <c r="L17" s="62">
        <v>0</v>
      </c>
      <c r="M17" s="65">
        <v>11.693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18719</v>
      </c>
      <c r="D18" s="13">
        <v>0</v>
      </c>
      <c r="E18" s="13">
        <v>0</v>
      </c>
      <c r="F18" s="14">
        <v>0.95599999999999996</v>
      </c>
      <c r="G18" s="14">
        <v>10</v>
      </c>
      <c r="H18" s="13">
        <v>0</v>
      </c>
      <c r="I18" s="90">
        <v>0.99954494199012711</v>
      </c>
      <c r="J18" s="13">
        <v>0</v>
      </c>
      <c r="K18" s="56">
        <v>0</v>
      </c>
      <c r="L18" s="62">
        <v>0</v>
      </c>
      <c r="M18" s="65">
        <v>11.711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18719</v>
      </c>
      <c r="D19" s="13">
        <v>0</v>
      </c>
      <c r="E19" s="13">
        <v>0</v>
      </c>
      <c r="F19" s="14">
        <v>0.95599999999999996</v>
      </c>
      <c r="G19" s="14">
        <v>10</v>
      </c>
      <c r="H19" s="13">
        <v>0</v>
      </c>
      <c r="I19" s="90">
        <v>0.99954594887163783</v>
      </c>
      <c r="J19" s="13">
        <v>0</v>
      </c>
      <c r="K19" s="56">
        <v>0</v>
      </c>
      <c r="L19" s="62">
        <v>0</v>
      </c>
      <c r="M19" s="65">
        <v>11.680999999999999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18720</v>
      </c>
      <c r="D20" s="13">
        <v>0</v>
      </c>
      <c r="E20" s="13">
        <v>1</v>
      </c>
      <c r="F20" s="14">
        <v>0.95599999999999996</v>
      </c>
      <c r="G20" s="14">
        <v>10</v>
      </c>
      <c r="H20" s="13">
        <v>1.85272457612774</v>
      </c>
      <c r="I20" s="90">
        <v>0.99954393874546066</v>
      </c>
      <c r="J20" s="13">
        <v>1.8518796202332399</v>
      </c>
      <c r="K20" s="56">
        <v>1.8518796202332402</v>
      </c>
      <c r="L20" s="62">
        <v>1.8518796202332402</v>
      </c>
      <c r="M20" s="65">
        <v>11.704000000000001</v>
      </c>
      <c r="N20" s="56">
        <v>21.674399075208999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18721</v>
      </c>
      <c r="D21" s="13">
        <v>0</v>
      </c>
      <c r="E21" s="13">
        <v>1</v>
      </c>
      <c r="F21" s="14">
        <v>0.95599999999999996</v>
      </c>
      <c r="G21" s="14">
        <v>10</v>
      </c>
      <c r="H21" s="13">
        <v>1.85272457612774</v>
      </c>
      <c r="I21" s="90">
        <v>0.99954393554556342</v>
      </c>
      <c r="J21" s="13">
        <v>1.85187961430471</v>
      </c>
      <c r="K21" s="56">
        <v>1.8518796143047098</v>
      </c>
      <c r="L21" s="62">
        <v>1.8518796143047098</v>
      </c>
      <c r="M21" s="65">
        <v>11.721</v>
      </c>
      <c r="N21" s="56">
        <v>21.705880959265002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18721</v>
      </c>
      <c r="D22" s="13">
        <v>0</v>
      </c>
      <c r="E22" s="13">
        <v>0</v>
      </c>
      <c r="F22" s="14">
        <v>0.95599999999999996</v>
      </c>
      <c r="G22" s="14">
        <v>10</v>
      </c>
      <c r="H22" s="13">
        <v>0</v>
      </c>
      <c r="I22" s="90">
        <v>0.99953891506715309</v>
      </c>
      <c r="J22" s="13">
        <v>0</v>
      </c>
      <c r="K22" s="56">
        <v>0</v>
      </c>
      <c r="L22" s="62">
        <v>0</v>
      </c>
      <c r="M22" s="65">
        <v>11.68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18721</v>
      </c>
      <c r="D23" s="13">
        <v>0</v>
      </c>
      <c r="E23" s="13">
        <v>0</v>
      </c>
      <c r="F23" s="14">
        <v>0.95599999999999996</v>
      </c>
      <c r="G23" s="14">
        <v>10</v>
      </c>
      <c r="H23" s="13">
        <v>0</v>
      </c>
      <c r="I23" s="90">
        <v>0.99952886503587157</v>
      </c>
      <c r="J23" s="13">
        <v>0</v>
      </c>
      <c r="K23" s="56">
        <v>0</v>
      </c>
      <c r="L23" s="62">
        <v>0</v>
      </c>
      <c r="M23" s="65">
        <v>11.659000000000001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18722</v>
      </c>
      <c r="D24" s="13">
        <v>0</v>
      </c>
      <c r="E24" s="13">
        <v>1</v>
      </c>
      <c r="F24" s="14">
        <v>0.95599999999999996</v>
      </c>
      <c r="G24" s="14">
        <v>10</v>
      </c>
      <c r="H24" s="13">
        <v>1.85272457612774</v>
      </c>
      <c r="I24" s="90">
        <v>0.99952886692495457</v>
      </c>
      <c r="J24" s="13">
        <v>1.8518516963009799</v>
      </c>
      <c r="K24" s="56">
        <v>1.8518516963009799</v>
      </c>
      <c r="L24" s="62">
        <v>1.8518516963009799</v>
      </c>
      <c r="M24" s="65">
        <v>11.609</v>
      </c>
      <c r="N24" s="56">
        <v>21.498146342357998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18722</v>
      </c>
      <c r="D25" s="13">
        <v>0</v>
      </c>
      <c r="E25" s="13">
        <v>0</v>
      </c>
      <c r="F25" s="14">
        <v>0.95599999999999996</v>
      </c>
      <c r="G25" s="14">
        <v>10</v>
      </c>
      <c r="H25" s="13">
        <v>0</v>
      </c>
      <c r="I25" s="90">
        <v>0.99952484442163347</v>
      </c>
      <c r="J25" s="13">
        <v>0</v>
      </c>
      <c r="K25" s="56">
        <v>0</v>
      </c>
      <c r="L25" s="62">
        <v>0</v>
      </c>
      <c r="M25" s="65">
        <v>11.646000000000001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18722</v>
      </c>
      <c r="D26" s="13">
        <v>0</v>
      </c>
      <c r="E26" s="13">
        <v>0</v>
      </c>
      <c r="F26" s="14">
        <v>0.95599999999999996</v>
      </c>
      <c r="G26" s="14">
        <v>10</v>
      </c>
      <c r="H26" s="13">
        <v>0</v>
      </c>
      <c r="I26" s="90">
        <v>0.99952484585057111</v>
      </c>
      <c r="J26" s="13">
        <v>0</v>
      </c>
      <c r="K26" s="56">
        <v>0</v>
      </c>
      <c r="L26" s="62">
        <v>0</v>
      </c>
      <c r="M26" s="65">
        <v>11.641999999999999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18723</v>
      </c>
      <c r="D27" s="13">
        <v>0</v>
      </c>
      <c r="E27" s="13">
        <v>1</v>
      </c>
      <c r="F27" s="14">
        <v>0.95599999999999996</v>
      </c>
      <c r="G27" s="14">
        <v>10</v>
      </c>
      <c r="H27" s="13">
        <v>1.85272457612774</v>
      </c>
      <c r="I27" s="90">
        <v>0.99952786214777622</v>
      </c>
      <c r="J27" s="13">
        <v>1.8518498347256001</v>
      </c>
      <c r="K27" s="56">
        <v>1.8518498347256001</v>
      </c>
      <c r="L27" s="62">
        <v>1.8518498347256001</v>
      </c>
      <c r="M27" s="65">
        <v>11.618</v>
      </c>
      <c r="N27" s="56">
        <v>21.514791379841999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18724</v>
      </c>
      <c r="D28" s="13">
        <v>0</v>
      </c>
      <c r="E28" s="13">
        <v>1</v>
      </c>
      <c r="F28" s="14">
        <v>0.95599999999999996</v>
      </c>
      <c r="G28" s="14">
        <v>10</v>
      </c>
      <c r="H28" s="13">
        <v>1.85272457612774</v>
      </c>
      <c r="I28" s="90">
        <v>0.99952886503587157</v>
      </c>
      <c r="J28" s="13">
        <v>1.85185169280103</v>
      </c>
      <c r="K28" s="56">
        <v>1.8518516928010298</v>
      </c>
      <c r="L28" s="62">
        <v>1.8518516928010298</v>
      </c>
      <c r="M28" s="65">
        <v>11.661</v>
      </c>
      <c r="N28" s="56">
        <v>21.594442589751999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18724</v>
      </c>
      <c r="D29" s="13">
        <v>0</v>
      </c>
      <c r="E29" s="13">
        <v>0</v>
      </c>
      <c r="F29" s="14">
        <v>0.95599999999999996</v>
      </c>
      <c r="G29" s="14">
        <v>10</v>
      </c>
      <c r="H29" s="13">
        <v>0</v>
      </c>
      <c r="I29" s="90">
        <v>0.99953087503834182</v>
      </c>
      <c r="J29" s="13">
        <v>0</v>
      </c>
      <c r="K29" s="56">
        <v>0</v>
      </c>
      <c r="L29" s="62">
        <v>0</v>
      </c>
      <c r="M29" s="65">
        <v>11.611000000000001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18724</v>
      </c>
      <c r="D30" s="13">
        <v>0</v>
      </c>
      <c r="E30" s="13">
        <v>0</v>
      </c>
      <c r="F30" s="14">
        <v>0.95599999999999996</v>
      </c>
      <c r="G30" s="14">
        <v>10</v>
      </c>
      <c r="H30" s="13">
        <v>0</v>
      </c>
      <c r="I30" s="90">
        <v>0.99952685166900068</v>
      </c>
      <c r="J30" s="13">
        <v>0</v>
      </c>
      <c r="K30" s="56">
        <v>0</v>
      </c>
      <c r="L30" s="62">
        <v>0</v>
      </c>
      <c r="M30" s="65">
        <v>11.802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18724</v>
      </c>
      <c r="D31" s="13">
        <v>0</v>
      </c>
      <c r="E31" s="13">
        <v>0</v>
      </c>
      <c r="F31" s="14">
        <v>0.95599999999999996</v>
      </c>
      <c r="G31" s="14">
        <v>10</v>
      </c>
      <c r="H31" s="13">
        <v>0</v>
      </c>
      <c r="I31" s="90">
        <v>0.99952484061109104</v>
      </c>
      <c r="J31" s="13">
        <v>0</v>
      </c>
      <c r="K31" s="56">
        <v>0</v>
      </c>
      <c r="L31" s="62">
        <v>0</v>
      </c>
      <c r="M31" s="65">
        <v>11.884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18724</v>
      </c>
      <c r="D32" s="13">
        <v>0</v>
      </c>
      <c r="E32" s="13">
        <v>0</v>
      </c>
      <c r="F32" s="14">
        <v>0.95599999999999996</v>
      </c>
      <c r="G32" s="14">
        <v>10</v>
      </c>
      <c r="H32" s="13">
        <v>0</v>
      </c>
      <c r="I32" s="90">
        <v>0.99952484299268729</v>
      </c>
      <c r="J32" s="13">
        <v>0</v>
      </c>
      <c r="K32" s="56">
        <v>0</v>
      </c>
      <c r="L32" s="62">
        <v>0</v>
      </c>
      <c r="M32" s="65">
        <v>11.826000000000001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18724</v>
      </c>
      <c r="D33" s="13">
        <v>0</v>
      </c>
      <c r="E33" s="13">
        <v>0</v>
      </c>
      <c r="F33" s="14">
        <v>0.95599999999999996</v>
      </c>
      <c r="G33" s="14">
        <v>10</v>
      </c>
      <c r="H33" s="13">
        <v>0</v>
      </c>
      <c r="I33" s="90">
        <v>0.99952383911977405</v>
      </c>
      <c r="J33" s="13">
        <v>0</v>
      </c>
      <c r="K33" s="56">
        <v>0</v>
      </c>
      <c r="L33" s="62">
        <v>0</v>
      </c>
      <c r="M33" s="65">
        <v>11.856999999999999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18725</v>
      </c>
      <c r="D34" s="13">
        <v>0</v>
      </c>
      <c r="E34" s="13">
        <v>1</v>
      </c>
      <c r="F34" s="14">
        <v>0.95599999999999996</v>
      </c>
      <c r="G34" s="14">
        <v>10</v>
      </c>
      <c r="H34" s="13">
        <v>1.85272457612774</v>
      </c>
      <c r="I34" s="90">
        <v>0.99952484013476894</v>
      </c>
      <c r="J34" s="13">
        <v>1.85184423576784</v>
      </c>
      <c r="K34" s="56">
        <v>1.85184423576784</v>
      </c>
      <c r="L34" s="62">
        <v>1.85184423576784</v>
      </c>
      <c r="M34" s="65">
        <v>11.929</v>
      </c>
      <c r="N34" s="56">
        <v>22.090649888474001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18725</v>
      </c>
      <c r="D35" s="13">
        <v>0</v>
      </c>
      <c r="E35" s="13">
        <v>0</v>
      </c>
      <c r="F35" s="14">
        <v>0.95599999999999996</v>
      </c>
      <c r="G35" s="14">
        <v>10</v>
      </c>
      <c r="H35" s="13">
        <v>0</v>
      </c>
      <c r="I35" s="90">
        <v>0.99952986933575261</v>
      </c>
      <c r="J35" s="13">
        <v>0</v>
      </c>
      <c r="K35" s="56">
        <v>0</v>
      </c>
      <c r="L35" s="62">
        <v>0</v>
      </c>
      <c r="M35" s="65">
        <v>11.693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18725</v>
      </c>
      <c r="D36" s="13">
        <v>0</v>
      </c>
      <c r="E36" s="13">
        <v>0</v>
      </c>
      <c r="F36" s="14">
        <v>0.95599999999999996</v>
      </c>
      <c r="G36" s="14">
        <v>10</v>
      </c>
      <c r="H36" s="13">
        <v>0</v>
      </c>
      <c r="I36" s="90">
        <v>0.99953288171883481</v>
      </c>
      <c r="J36" s="13">
        <v>0</v>
      </c>
      <c r="K36" s="56">
        <v>0</v>
      </c>
      <c r="L36" s="62">
        <v>0</v>
      </c>
      <c r="M36" s="65">
        <v>11.762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18726</v>
      </c>
      <c r="D37" s="13">
        <v>0</v>
      </c>
      <c r="E37" s="13">
        <v>1</v>
      </c>
      <c r="F37" s="14">
        <v>0.95599999999999996</v>
      </c>
      <c r="G37" s="14">
        <v>10</v>
      </c>
      <c r="H37" s="13">
        <v>1.85272457612774</v>
      </c>
      <c r="I37" s="90">
        <v>0.99953790807678555</v>
      </c>
      <c r="J37" s="13">
        <v>1.8518684470651701</v>
      </c>
      <c r="K37" s="56">
        <v>1.8518684470651698</v>
      </c>
      <c r="L37" s="62">
        <v>1.8518684470651698</v>
      </c>
      <c r="M37" s="65">
        <v>11.71</v>
      </c>
      <c r="N37" s="56">
        <v>21.685379515133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18726</v>
      </c>
      <c r="D38" s="13">
        <v>0</v>
      </c>
      <c r="E38" s="13">
        <v>0</v>
      </c>
      <c r="F38" s="14">
        <v>0.95599999999999996</v>
      </c>
      <c r="G38" s="14">
        <v>10</v>
      </c>
      <c r="H38" s="13">
        <v>0</v>
      </c>
      <c r="I38" s="90">
        <v>0.99952986886448802</v>
      </c>
      <c r="J38" s="13">
        <v>0</v>
      </c>
      <c r="K38" s="56">
        <v>0</v>
      </c>
      <c r="L38" s="62">
        <v>0</v>
      </c>
      <c r="M38" s="65">
        <v>11.651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18726</v>
      </c>
      <c r="D39" s="13">
        <v>0</v>
      </c>
      <c r="E39" s="13">
        <v>0</v>
      </c>
      <c r="F39" s="14">
        <v>0.95599999999999996</v>
      </c>
      <c r="G39" s="14">
        <v>10</v>
      </c>
      <c r="H39" s="13">
        <v>0</v>
      </c>
      <c r="I39" s="90">
        <v>0.99954293366423874</v>
      </c>
      <c r="J39" s="13">
        <v>0</v>
      </c>
      <c r="K39" s="56">
        <v>0</v>
      </c>
      <c r="L39" s="62">
        <v>0</v>
      </c>
      <c r="M39" s="65">
        <v>11.615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18726</v>
      </c>
      <c r="D40" s="13">
        <v>0</v>
      </c>
      <c r="E40" s="13">
        <v>0</v>
      </c>
      <c r="F40" s="14">
        <v>0.95599999999999996</v>
      </c>
      <c r="G40" s="14">
        <v>10</v>
      </c>
      <c r="H40" s="13">
        <v>0</v>
      </c>
      <c r="I40" s="90">
        <v>0.99954494381459369</v>
      </c>
      <c r="J40" s="13">
        <v>0</v>
      </c>
      <c r="K40" s="56">
        <v>0</v>
      </c>
      <c r="L40" s="62">
        <v>0</v>
      </c>
      <c r="M40" s="65">
        <v>11.653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18727</v>
      </c>
      <c r="D41" s="13">
        <v>0</v>
      </c>
      <c r="E41" s="13">
        <v>1</v>
      </c>
      <c r="F41" s="14">
        <v>0.95599999999999996</v>
      </c>
      <c r="G41" s="14">
        <v>10</v>
      </c>
      <c r="H41" s="13">
        <v>1.85272457612774</v>
      </c>
      <c r="I41" s="90">
        <v>0.99954594887163783</v>
      </c>
      <c r="J41" s="13">
        <v>1.8518833444434</v>
      </c>
      <c r="K41" s="56">
        <v>1.8518833444434</v>
      </c>
      <c r="L41" s="62">
        <v>1.8518833444434</v>
      </c>
      <c r="M41" s="65">
        <v>11.643000000000001</v>
      </c>
      <c r="N41" s="56">
        <v>21.561477779354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18728</v>
      </c>
      <c r="D42" s="13">
        <v>0</v>
      </c>
      <c r="E42" s="13">
        <v>1</v>
      </c>
      <c r="F42" s="14">
        <v>0.95599999999999996</v>
      </c>
      <c r="G42" s="14">
        <v>10</v>
      </c>
      <c r="H42" s="13">
        <v>1.85272457612774</v>
      </c>
      <c r="I42" s="90">
        <v>0.99954594750631975</v>
      </c>
      <c r="J42" s="13">
        <v>1.8518833419138501</v>
      </c>
      <c r="K42" s="56">
        <v>1.8518833419138501</v>
      </c>
      <c r="L42" s="62">
        <v>1.8518833419138501</v>
      </c>
      <c r="M42" s="65">
        <v>11.667999999999999</v>
      </c>
      <c r="N42" s="56">
        <v>21.607774833450001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18729</v>
      </c>
      <c r="D43" s="19">
        <v>0</v>
      </c>
      <c r="E43" s="19">
        <v>1</v>
      </c>
      <c r="F43" s="20">
        <v>0.95599999999999996</v>
      </c>
      <c r="G43" s="20">
        <v>10</v>
      </c>
      <c r="H43" s="19">
        <v>1.85272457612774</v>
      </c>
      <c r="I43" s="91">
        <v>0.99954494199012711</v>
      </c>
      <c r="J43" s="19">
        <v>1.8518814789692799</v>
      </c>
      <c r="K43" s="57">
        <v>1.8518814789692799</v>
      </c>
      <c r="L43" s="63">
        <v>1.8518814789692799</v>
      </c>
      <c r="M43" s="66">
        <v>11.683999999999999</v>
      </c>
      <c r="N43" s="57">
        <v>21.637383200277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31.481759903491689</v>
      </c>
      <c r="L44" s="58">
        <f>SUM(L13:L43)</f>
        <v>31.481759903491689</v>
      </c>
      <c r="M44" s="51"/>
      <c r="N44" s="58">
        <f>SUM(N13:N43)</f>
        <v>368.27732823083795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2019-10-02T08:42:57Z</dcterms:modified>
</cp:coreProperties>
</file>